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Tenisa\Nextcloud\Domes lēmui un protokoli\2023\03_MARTS\22.03.2023\Dokumentu PROJEKTI\"/>
    </mc:Choice>
  </mc:AlternateContent>
  <xr:revisionPtr revIDLastSave="0" documentId="8_{3177A6C9-309B-45E1-9F61-9696246C67E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J67" i="4"/>
  <c r="I67" i="4"/>
  <c r="H67" i="4"/>
  <c r="G67" i="4"/>
  <c r="F67" i="4"/>
  <c r="F33" i="4" s="1"/>
  <c r="E67" i="4"/>
  <c r="D67" i="4"/>
  <c r="C67" i="4"/>
  <c r="O66" i="4"/>
  <c r="O65" i="4"/>
  <c r="O64" i="4"/>
  <c r="O63" i="4"/>
  <c r="O61" i="4"/>
  <c r="O60" i="4"/>
  <c r="N59" i="4"/>
  <c r="M59" i="4"/>
  <c r="M33" i="4" s="1"/>
  <c r="L59" i="4"/>
  <c r="K59" i="4"/>
  <c r="K33" i="4" s="1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N33" i="4" s="1"/>
  <c r="M34" i="4"/>
  <c r="L34" i="4"/>
  <c r="L33" i="4" s="1"/>
  <c r="K34" i="4"/>
  <c r="J34" i="4"/>
  <c r="J33" i="4"/>
  <c r="I34" i="4"/>
  <c r="I33" i="4" s="1"/>
  <c r="H34" i="4"/>
  <c r="H33" i="4" s="1"/>
  <c r="G34" i="4"/>
  <c r="G33" i="4"/>
  <c r="F34" i="4"/>
  <c r="E34" i="4"/>
  <c r="E33" i="4" s="1"/>
  <c r="D34" i="4"/>
  <c r="D33" i="4" s="1"/>
  <c r="C34" i="4"/>
  <c r="O31" i="4"/>
  <c r="O30" i="4"/>
  <c r="O29" i="4"/>
  <c r="O28" i="4"/>
  <c r="N27" i="4"/>
  <c r="N13" i="4" s="1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L20" i="4"/>
  <c r="L13" i="4" s="1"/>
  <c r="K20" i="4"/>
  <c r="J20" i="4"/>
  <c r="J13" i="4" s="1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M14" i="4"/>
  <c r="M13" i="4"/>
  <c r="L14" i="4"/>
  <c r="K14" i="4"/>
  <c r="K13" i="4" s="1"/>
  <c r="J14" i="4"/>
  <c r="I14" i="4"/>
  <c r="I13" i="4"/>
  <c r="H14" i="4"/>
  <c r="H13" i="4" s="1"/>
  <c r="G14" i="4"/>
  <c r="G13" i="4" s="1"/>
  <c r="F14" i="4"/>
  <c r="F13" i="4" s="1"/>
  <c r="E14" i="4"/>
  <c r="D14" i="4"/>
  <c r="C14" i="4"/>
  <c r="I28" i="1"/>
  <c r="I21" i="1"/>
  <c r="I15" i="1"/>
  <c r="I14" i="1" s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K34" i="1" s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F34" i="1" s="1"/>
  <c r="G35" i="1"/>
  <c r="G34" i="1" s="1"/>
  <c r="H35" i="1"/>
  <c r="H34" i="1" s="1"/>
  <c r="I35" i="1"/>
  <c r="J35" i="1"/>
  <c r="K35" i="1"/>
  <c r="L35" i="1"/>
  <c r="L34" i="1"/>
  <c r="M35" i="1"/>
  <c r="N35" i="1"/>
  <c r="N34" i="1" s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O21" i="1" s="1"/>
  <c r="E21" i="1"/>
  <c r="F21" i="1"/>
  <c r="G21" i="1"/>
  <c r="H21" i="1"/>
  <c r="J21" i="1"/>
  <c r="K21" i="1"/>
  <c r="L21" i="1"/>
  <c r="L14" i="1" s="1"/>
  <c r="M21" i="1"/>
  <c r="M14" i="1" s="1"/>
  <c r="N21" i="1"/>
  <c r="E15" i="1"/>
  <c r="F15" i="1"/>
  <c r="F14" i="1" s="1"/>
  <c r="G15" i="1"/>
  <c r="G14" i="1"/>
  <c r="H15" i="1"/>
  <c r="H14" i="1"/>
  <c r="J15" i="1"/>
  <c r="K15" i="1"/>
  <c r="K14" i="1" s="1"/>
  <c r="L15" i="1"/>
  <c r="M15" i="1"/>
  <c r="N15" i="1"/>
  <c r="C21" i="1"/>
  <c r="C14" i="1" s="1"/>
  <c r="C15" i="1"/>
  <c r="N14" i="1" l="1"/>
  <c r="E14" i="1"/>
  <c r="O15" i="1"/>
  <c r="O28" i="1"/>
  <c r="D34" i="1"/>
  <c r="O33" i="4"/>
  <c r="O67" i="4"/>
  <c r="E34" i="1"/>
  <c r="J14" i="1"/>
  <c r="O60" i="1"/>
  <c r="C13" i="4"/>
  <c r="O27" i="4"/>
  <c r="O34" i="4"/>
  <c r="O59" i="4"/>
  <c r="J34" i="1"/>
  <c r="O34" i="1" s="1"/>
  <c r="O68" i="1"/>
  <c r="D13" i="4"/>
  <c r="O20" i="4"/>
  <c r="C33" i="4"/>
  <c r="I34" i="1"/>
  <c r="M34" i="1"/>
  <c r="E13" i="4"/>
  <c r="O13" i="4"/>
  <c r="C76" i="1"/>
  <c r="D13" i="1" s="1"/>
  <c r="O35" i="1"/>
  <c r="D14" i="1"/>
  <c r="O14" i="4"/>
  <c r="O14" i="1" l="1"/>
  <c r="D76" i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<sst xmlns="http://schemas.openxmlformats.org/spreadsheetml/2006/main" count="152" uniqueCount="66">
  <si>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</si>
  <si>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</si>
  <si>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</si>
  <si>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</si>
  <si>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</si>
  <si>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</si>
  <si>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</si>
  <si>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</si>
  <si>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</si>
  <si>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</si>
  <si>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</si>
  <si>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</si>
  <si>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</si>
  <si>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</si>
  <si>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</si>
  <si>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</si>
  <si>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</si>
  <si>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</si>
  <si>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</si>
  <si>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</si>
  <si>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</si>
  <si>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</si>
  <si>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t>Saņemtais pašvaldības līdzfinansējums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</si>
  <si>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</si>
  <si>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</si>
  <si>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</si>
  <si>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</si>
  <si>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</si>
  <si>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</si>
  <si>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</si>
  <si>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</si>
  <si>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</si>
  <si>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</si>
  <si>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</si>
  <si>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</si>
  <si>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</si>
  <si>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</si>
  <si>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</si>
  <si>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</si>
  <si>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</si>
  <si>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</si>
  <si>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</si>
  <si>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</si>
  <si>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</si>
  <si>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</si>
  <si>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</si>
  <si>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</si>
  <si>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</si>
  <si>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</si>
  <si>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</si>
  <si>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</si>
  <si>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</si>
  <si>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</si>
  <si>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</si>
  <si>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</si>
  <si>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</si>
  <si>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</si>
  <si>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</si>
  <si>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</si>
  <si>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</si>
  <si>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</si>
  <si>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</si>
  <si>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</si>
  <si>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</si>
  <si>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Ādažu novada domes __.03.2023. nolikumam Nr.__</t>
  </si>
  <si>
    <t xml:space="preserve">“Konkursa „Ādažu novada jauno uzņēmēju atbalsta konkurss 2023" nolikums"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</si>
</sst>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zoomScale="85" zoomScaleNormal="85" workbookViewId="0">
      <selection activeCell="O2" sqref="O2: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O2" s="46" t="s">
        <v>64</v>
      </c>
    </row>
    <row r="3" spans="1:15" ht="15.6" x14ac:dyDescent="0.25">
      <c r="O3" s="46" t="s">
        <v>65</v>
      </c>
    </row>
    <row r="4" spans="1:15" ht="15.6" x14ac:dyDescent="0.25">
      <c r="O4" s="46"/>
    </row>
    <row r="5" spans="1:15" ht="17.399999999999999" x14ac:dyDescent="0.3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x14ac:dyDescent="0.25">
      <c r="B7" s="44" t="s">
        <v>1</v>
      </c>
      <c r="C7" s="57" t="s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49"/>
      <c r="C11" s="47" t="s">
        <v>5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1" t="s">
        <v>4</v>
      </c>
    </row>
    <row r="12" spans="1:15" ht="14.4" thickBot="1" x14ac:dyDescent="0.3">
      <c r="A12" s="2"/>
      <c r="B12" s="50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2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23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40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41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43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42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44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46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56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43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48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54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55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61</v>
      </c>
      <c r="C79" s="58"/>
      <c r="D79" s="58"/>
      <c r="E79" s="58"/>
      <c r="G79" s="58"/>
      <c r="H79" s="58"/>
      <c r="J79" s="58"/>
      <c r="K79" s="58"/>
    </row>
    <row r="80" spans="1:15" x14ac:dyDescent="0.25">
      <c r="C80" s="59" t="s">
        <v>58</v>
      </c>
      <c r="D80" s="59"/>
      <c r="E80" s="59"/>
      <c r="F80" s="45"/>
      <c r="G80" s="59" t="s">
        <v>59</v>
      </c>
      <c r="H80" s="59"/>
      <c r="I80" s="45"/>
      <c r="J80" s="59" t="s">
        <v>60</v>
      </c>
      <c r="K80" s="59"/>
    </row>
  </sheetData>
  <mergeCells count="12">
    <mergeCell ref="C79:E79"/>
    <mergeCell ref="G79:H79"/>
    <mergeCell ref="J79:K79"/>
    <mergeCell ref="C80:E80"/>
    <mergeCell ref="G80:H80"/>
    <mergeCell ref="J80:K80"/>
    <mergeCell ref="C11:N11"/>
    <mergeCell ref="B11:B12"/>
    <mergeCell ref="O11:O12"/>
    <mergeCell ref="B33:O33"/>
    <mergeCell ref="A5:O5"/>
    <mergeCell ref="C7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abSelected="1" zoomScale="85" zoomScaleNormal="85" workbookViewId="0">
      <selection activeCell="O2" sqref="O2: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63</v>
      </c>
    </row>
    <row r="2" spans="1:15" ht="15.6" x14ac:dyDescent="0.25">
      <c r="O2" s="46" t="s">
        <v>64</v>
      </c>
    </row>
    <row r="3" spans="1:15" ht="15.6" x14ac:dyDescent="0.25">
      <c r="O3" s="46" t="s">
        <v>65</v>
      </c>
    </row>
    <row r="4" spans="1:15" ht="17.399999999999999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6" spans="1:15" x14ac:dyDescent="0.25">
      <c r="B6" s="44" t="s">
        <v>1</v>
      </c>
      <c r="C6" s="57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2"/>
      <c r="B7" s="2"/>
      <c r="C7" s="6"/>
    </row>
    <row r="8" spans="1:15" ht="15.6" x14ac:dyDescent="0.3">
      <c r="A8" s="2"/>
      <c r="B8" s="2"/>
      <c r="O8" s="10" t="s">
        <v>57</v>
      </c>
    </row>
    <row r="9" spans="1:15" ht="16.2" thickBot="1" x14ac:dyDescent="0.35">
      <c r="A9" s="2"/>
      <c r="B9" s="2"/>
      <c r="O9" s="10"/>
    </row>
    <row r="10" spans="1:15" x14ac:dyDescent="0.25">
      <c r="A10" s="2"/>
      <c r="B10" s="49"/>
      <c r="C10" s="47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51" t="s">
        <v>4</v>
      </c>
    </row>
    <row r="11" spans="1:15" ht="14.4" thickBot="1" x14ac:dyDescent="0.3">
      <c r="A11" s="2"/>
      <c r="B11" s="50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2"/>
    </row>
    <row r="12" spans="1:15" ht="14.4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4.4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4.4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27.6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4.4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22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27.6" x14ac:dyDescent="0.25">
      <c r="A30" s="3"/>
      <c r="B30" s="14" t="s">
        <v>23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4.4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ht="14.4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24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25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26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27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28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29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30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31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32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33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34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35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36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37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38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39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40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41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43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44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4.4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27.6" x14ac:dyDescent="0.25">
      <c r="A60" s="3"/>
      <c r="B60" s="14" t="s">
        <v>45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46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56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43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47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27.6" x14ac:dyDescent="0.25">
      <c r="A65" s="3"/>
      <c r="B65" s="14" t="s">
        <v>48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4.4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49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50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51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52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53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54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4.4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4.4" thickBot="1" x14ac:dyDescent="0.3">
      <c r="A75" s="3"/>
      <c r="B75" s="22" t="s">
        <v>55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6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61</v>
      </c>
      <c r="C78" s="58"/>
      <c r="D78" s="58"/>
      <c r="E78" s="58"/>
      <c r="G78" s="58"/>
      <c r="H78" s="58"/>
      <c r="J78" s="58"/>
      <c r="K78" s="58"/>
    </row>
    <row r="79" spans="1:15" x14ac:dyDescent="0.25">
      <c r="C79" s="59" t="s">
        <v>58</v>
      </c>
      <c r="D79" s="59"/>
      <c r="E79" s="59"/>
      <c r="F79" s="45"/>
      <c r="G79" s="59" t="s">
        <v>59</v>
      </c>
      <c r="H79" s="59"/>
      <c r="I79" s="45"/>
      <c r="J79" s="59" t="s">
        <v>60</v>
      </c>
      <c r="K79" s="59"/>
    </row>
  </sheetData>
  <mergeCells count="12">
    <mergeCell ref="C78:E78"/>
    <mergeCell ref="G78:H78"/>
    <mergeCell ref="J78:K78"/>
    <mergeCell ref="C79:E79"/>
    <mergeCell ref="G79:H79"/>
    <mergeCell ref="J79:K79"/>
    <mergeCell ref="A4:O4"/>
    <mergeCell ref="B10:B11"/>
    <mergeCell ref="C10:N10"/>
    <mergeCell ref="O10:O11"/>
    <mergeCell ref="B32:O32"/>
    <mergeCell ref="C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2019-04-03T05:47:14Z</cp:lastPrinted>
  <dcterms:created xsi:type="dcterms:W3CDTF">2016-03-15T06:31:26Z</dcterms:created>
  <dcterms:modified xsi:type="dcterms:W3CDTF">2023-03-16T11:51:09Z</dcterms:modified>
</cp:coreProperties>
</file>